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Sheet1!$A$1:$B$197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<sst xmlns="http://schemas.openxmlformats.org/spreadsheetml/2006/main" count="38" uniqueCount="38">
  <si>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2026年湖北省鄂州市汽车报废更新补贴第三批公示名单</t>
  </si>
  <si>
    <t>序号</t>
  </si>
  <si>
    <t>姓名</t>
  </si>
  <si>
    <t>补贴金额（单位：元）</t>
  </si>
  <si>
    <t>张宁</t>
  </si>
  <si>
    <t>张洪华</t>
  </si>
  <si>
    <t>陈加兵</t>
  </si>
  <si>
    <t>杜学</t>
  </si>
  <si>
    <t>余拥政</t>
  </si>
  <si>
    <t>卫恩志</t>
  </si>
  <si>
    <t>熊曲文</t>
  </si>
  <si>
    <t>刘祖兵</t>
  </si>
  <si>
    <t>吴江德</t>
  </si>
  <si>
    <t>李菽兰</t>
  </si>
  <si>
    <t>陈华</t>
  </si>
  <si>
    <t>夏金石</t>
  </si>
  <si>
    <t>侯香琴</t>
  </si>
  <si>
    <t>王亚</t>
  </si>
  <si>
    <t>梁晶晶</t>
  </si>
  <si>
    <t>熊新宇</t>
  </si>
  <si>
    <t>王有河</t>
  </si>
  <si>
    <t>商伟</t>
  </si>
  <si>
    <t>杨凯</t>
  </si>
  <si>
    <t>洪建令</t>
  </si>
  <si>
    <t>刘汉运</t>
  </si>
  <si>
    <t>宋黎明</t>
  </si>
  <si>
    <t>张仙平</t>
  </si>
  <si>
    <t>熊茂春</t>
  </si>
  <si>
    <t>吕红卫</t>
  </si>
  <si>
    <t>张友威</t>
  </si>
  <si>
    <t>霍友莲</t>
  </si>
  <si>
    <t>胡兰平</t>
  </si>
  <si>
    <t>汪安武</t>
  </si>
  <si>
    <t>黄亚丽</t>
  </si>
  <si>
    <t>邢廷平</t>
  </si>
  <si>
    <t>王云祯</t>
  </si>
  <si>
    <t>陈军乔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</si>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</sst>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"/>
      <scheme val="minor"/>
    </font>
    <font>
      <sz val="10"/>
      <color theme="1"/>
      <name val="宋体"/>
      <charset val="1"/>
      <scheme val="minor"/>
    </font>
    <font>
      <sz val="12"/>
      <color theme="1"/>
      <name val="方正小标宋_GBK"/>
      <charset val="134"/>
    </font>
    <font>
      <sz val="12"/>
      <color theme="1"/>
      <name val="宋体"/>
      <charset val="1"/>
      <scheme val="minor"/>
    </font>
    <font>
      <sz val="12"/>
      <color rgb="FF000000"/>
      <name val="宋体"/>
      <charset val="1"/>
      <scheme val="minor"/>
    </font>
    <font>
      <sz val="10"/>
      <color rgb="FF000000"/>
      <name val="仿宋_GB2312"/>
      <charset val="134"/>
    </font>
    <font>
      <u/>
      <sz val="11"/>
      <color rgb="FF0000FF"/>
      <name val="宋体"/>
      <charset val="1"/>
      <scheme val="minor"/>
    </font>
    <font>
      <u/>
      <sz val="11"/>
      <color rgb="FF800080"/>
      <name val="宋体"/>
      <charset val="1"/>
      <scheme val="minor"/>
    </font>
    <font>
      <sz val="11"/>
      <color rgb="FFFF0000"/>
      <name val="宋体"/>
      <charset val="1"/>
      <scheme val="minor"/>
    </font>
    <font>
      <b/>
      <sz val="18"/>
      <color theme="3"/>
      <name val="宋体"/>
      <charset val="1"/>
      <scheme val="minor"/>
    </font>
    <font>
      <i/>
      <sz val="11"/>
      <color rgb="FF7F7F7F"/>
      <name val="宋体"/>
      <charset val="1"/>
      <scheme val="minor"/>
    </font>
    <font>
      <b/>
      <sz val="15"/>
      <color theme="3"/>
      <name val="宋体"/>
      <charset val="1"/>
      <scheme val="minor"/>
    </font>
    <font>
      <b/>
      <sz val="13"/>
      <color theme="3"/>
      <name val="宋体"/>
      <charset val="1"/>
      <scheme val="minor"/>
    </font>
    <font>
      <b/>
      <sz val="11"/>
      <color theme="3"/>
      <name val="宋体"/>
      <charset val="1"/>
      <scheme val="minor"/>
    </font>
    <font>
      <sz val="11"/>
      <color rgb="FF3F3F76"/>
      <name val="宋体"/>
      <charset val="1"/>
      <scheme val="minor"/>
    </font>
    <font>
      <b/>
      <sz val="11"/>
      <color rgb="FF3F3F3F"/>
      <name val="宋体"/>
      <charset val="1"/>
      <scheme val="minor"/>
    </font>
    <font>
      <b/>
      <sz val="11"/>
      <color rgb="FFFA7D00"/>
      <name val="宋体"/>
      <charset val="1"/>
      <scheme val="minor"/>
    </font>
    <font>
      <b/>
      <sz val="11"/>
      <color rgb="FFFFFFFF"/>
      <name val="宋体"/>
      <charset val="1"/>
      <scheme val="minor"/>
    </font>
    <font>
      <sz val="11"/>
      <color rgb="FFFA7D00"/>
      <name val="宋体"/>
      <charset val="1"/>
      <scheme val="minor"/>
    </font>
    <font>
      <b/>
      <sz val="11"/>
      <color theme="1"/>
      <name val="宋体"/>
      <charset val="1"/>
      <scheme val="minor"/>
    </font>
    <font>
      <sz val="11"/>
      <color rgb="FF006100"/>
      <name val="宋体"/>
      <charset val="1"/>
      <scheme val="minor"/>
    </font>
    <font>
      <sz val="11"/>
      <color rgb="FF9C0006"/>
      <name val="宋体"/>
      <charset val="1"/>
      <scheme val="minor"/>
    </font>
    <font>
      <sz val="11"/>
      <color rgb="FF9C6500"/>
      <name val="宋体"/>
      <charset val="1"/>
      <scheme val="minor"/>
    </font>
    <font>
      <sz val="11"/>
      <color theme="0"/>
      <name val="宋体"/>
      <charset val="1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97"/>
  <sheetViews>
    <sheetView tabSelected="1" workbookViewId="0">
      <selection activeCell="F37" sqref="F37"/>
    </sheetView>
  </sheetViews>
  <sheetFormatPr defaultColWidth="9" defaultRowHeight="13.5" outlineLevelCol="2"/>
  <cols>
    <col min="1" max="1" width="10" style="2" customWidth="1"/>
    <col min="2" max="2" width="25.4166666666667" style="2" customWidth="1"/>
    <col min="3" max="3" width="25.7083333333333" customWidth="1"/>
  </cols>
  <sheetData>
    <row r="1" ht="28" customHeight="1" spans="1:3">
      <c r="A1" s="3" t="s">
        <v>0</v>
      </c>
      <c r="B1" s="4"/>
      <c r="C1" s="5"/>
    </row>
    <row r="2" s="1" customFormat="1" ht="28" customHeight="1" spans="1:3">
      <c r="A2" s="6" t="s">
        <v>1</v>
      </c>
      <c r="B2" s="6" t="s">
        <v>2</v>
      </c>
      <c r="C2" s="6" t="s">
        <v>3</v>
      </c>
    </row>
    <row r="3" s="1" customFormat="1" ht="28" customHeight="1" spans="1:3">
      <c r="A3" s="7">
        <v>1</v>
      </c>
      <c r="B3" s="8" t="s">
        <v>4</v>
      </c>
      <c r="C3" s="9">
        <v>8000</v>
      </c>
    </row>
    <row r="4" s="1" customFormat="1" ht="28" customHeight="1" spans="1:3">
      <c r="A4" s="7">
        <v>2</v>
      </c>
      <c r="B4" s="10" t="s">
        <v>5</v>
      </c>
      <c r="C4" s="11">
        <v>11000</v>
      </c>
    </row>
    <row r="5" s="1" customFormat="1" ht="28" customHeight="1" spans="1:3">
      <c r="A5" s="7">
        <v>3</v>
      </c>
      <c r="B5" s="10" t="s">
        <v>6</v>
      </c>
      <c r="C5" s="11">
        <v>10480</v>
      </c>
    </row>
    <row r="6" s="1" customFormat="1" ht="28" customHeight="1" spans="1:3">
      <c r="A6" s="7">
        <v>4</v>
      </c>
      <c r="B6" s="10" t="s">
        <v>7</v>
      </c>
      <c r="C6" s="11">
        <v>7836</v>
      </c>
    </row>
    <row r="7" s="1" customFormat="1" ht="28" customHeight="1" spans="1:3">
      <c r="A7" s="7">
        <v>5</v>
      </c>
      <c r="B7" s="10" t="s">
        <v>8</v>
      </c>
      <c r="C7" s="11">
        <v>7000</v>
      </c>
    </row>
    <row r="8" s="1" customFormat="1" ht="28" customHeight="1" spans="1:3">
      <c r="A8" s="7">
        <v>6</v>
      </c>
      <c r="B8" s="10" t="s">
        <v>9</v>
      </c>
      <c r="C8" s="11">
        <v>20000</v>
      </c>
    </row>
    <row r="9" s="1" customFormat="1" ht="28" customHeight="1" spans="1:3">
      <c r="A9" s="7">
        <v>7</v>
      </c>
      <c r="B9" s="10" t="s">
        <v>10</v>
      </c>
      <c r="C9" s="11">
        <v>10000</v>
      </c>
    </row>
    <row r="10" s="1" customFormat="1" ht="28" customHeight="1" spans="1:3">
      <c r="A10" s="7">
        <v>8</v>
      </c>
      <c r="B10" s="10" t="s">
        <v>11</v>
      </c>
      <c r="C10" s="11">
        <v>7000</v>
      </c>
    </row>
    <row r="11" s="1" customFormat="1" ht="28" customHeight="1" spans="1:3">
      <c r="A11" s="7">
        <v>9</v>
      </c>
      <c r="B11" s="10" t="s">
        <v>12</v>
      </c>
      <c r="C11" s="11">
        <v>9876</v>
      </c>
    </row>
    <row r="12" s="1" customFormat="1" ht="28" customHeight="1" spans="1:3">
      <c r="A12" s="7">
        <v>10</v>
      </c>
      <c r="B12" s="10" t="s">
        <v>13</v>
      </c>
      <c r="C12" s="11">
        <v>5500</v>
      </c>
    </row>
    <row r="13" s="1" customFormat="1" ht="28" customHeight="1" spans="1:3">
      <c r="A13" s="7">
        <v>11</v>
      </c>
      <c r="B13" s="10" t="s">
        <v>14</v>
      </c>
      <c r="C13" s="11">
        <v>10700</v>
      </c>
    </row>
    <row r="14" s="1" customFormat="1" ht="28" customHeight="1" spans="1:3">
      <c r="A14" s="7">
        <v>12</v>
      </c>
      <c r="B14" s="10" t="s">
        <v>15</v>
      </c>
      <c r="C14" s="11">
        <v>7700</v>
      </c>
    </row>
    <row r="15" s="1" customFormat="1" ht="28" customHeight="1" spans="1:3">
      <c r="A15" s="7">
        <v>13</v>
      </c>
      <c r="B15" s="10" t="s">
        <v>16</v>
      </c>
      <c r="C15" s="11">
        <v>9936</v>
      </c>
    </row>
    <row r="16" s="1" customFormat="1" ht="28" customHeight="1" spans="1:3">
      <c r="A16" s="7">
        <v>14</v>
      </c>
      <c r="B16" s="10" t="s">
        <v>17</v>
      </c>
      <c r="C16" s="11">
        <v>8600</v>
      </c>
    </row>
    <row r="17" s="1" customFormat="1" ht="28" customHeight="1" spans="1:3">
      <c r="A17" s="7">
        <v>15</v>
      </c>
      <c r="B17" s="10" t="s">
        <v>18</v>
      </c>
      <c r="C17" s="11">
        <v>6756</v>
      </c>
    </row>
    <row r="18" s="1" customFormat="1" ht="28" customHeight="1" spans="1:3">
      <c r="A18" s="7">
        <v>16</v>
      </c>
      <c r="B18" s="10" t="s">
        <v>19</v>
      </c>
      <c r="C18" s="11">
        <v>8000</v>
      </c>
    </row>
    <row r="19" s="1" customFormat="1" ht="28" customHeight="1" spans="1:3">
      <c r="A19" s="7">
        <v>17</v>
      </c>
      <c r="B19" s="10" t="s">
        <v>20</v>
      </c>
      <c r="C19" s="11">
        <v>4375</v>
      </c>
    </row>
    <row r="20" s="1" customFormat="1" ht="28" customHeight="1" spans="1:3">
      <c r="A20" s="7">
        <v>18</v>
      </c>
      <c r="B20" s="10" t="s">
        <v>21</v>
      </c>
      <c r="C20" s="11">
        <v>10920</v>
      </c>
    </row>
    <row r="21" s="1" customFormat="1" ht="28" customHeight="1" spans="1:3">
      <c r="A21" s="7">
        <v>19</v>
      </c>
      <c r="B21" s="10" t="s">
        <v>22</v>
      </c>
      <c r="C21" s="11">
        <v>8736</v>
      </c>
    </row>
    <row r="22" s="1" customFormat="1" ht="28" customHeight="1" spans="1:3">
      <c r="A22" s="7">
        <v>20</v>
      </c>
      <c r="B22" s="10" t="s">
        <v>23</v>
      </c>
      <c r="C22" s="11">
        <v>9080</v>
      </c>
    </row>
    <row r="23" s="1" customFormat="1" ht="28" customHeight="1" spans="1:3">
      <c r="A23" s="7">
        <v>21</v>
      </c>
      <c r="B23" s="10" t="s">
        <v>24</v>
      </c>
      <c r="C23" s="11">
        <v>8640</v>
      </c>
    </row>
    <row r="24" s="1" customFormat="1" ht="28" customHeight="1" spans="1:3">
      <c r="A24" s="7">
        <v>22</v>
      </c>
      <c r="B24" s="10" t="s">
        <v>25</v>
      </c>
      <c r="C24" s="11">
        <v>10590</v>
      </c>
    </row>
    <row r="25" s="1" customFormat="1" ht="28" customHeight="1" spans="1:3">
      <c r="A25" s="7">
        <v>23</v>
      </c>
      <c r="B25" s="10" t="s">
        <v>26</v>
      </c>
      <c r="C25" s="11">
        <v>7380</v>
      </c>
    </row>
    <row r="26" s="1" customFormat="1" ht="28" customHeight="1" spans="1:3">
      <c r="A26" s="7">
        <v>24</v>
      </c>
      <c r="B26" s="10" t="s">
        <v>27</v>
      </c>
      <c r="C26" s="11">
        <v>7280</v>
      </c>
    </row>
    <row r="27" s="1" customFormat="1" ht="28" customHeight="1" spans="1:3">
      <c r="A27" s="7">
        <v>25</v>
      </c>
      <c r="B27" s="10" t="s">
        <v>28</v>
      </c>
      <c r="C27" s="11">
        <v>16956</v>
      </c>
    </row>
    <row r="28" s="1" customFormat="1" ht="28" customHeight="1" spans="1:3">
      <c r="A28" s="7">
        <v>26</v>
      </c>
      <c r="B28" s="10" t="s">
        <v>29</v>
      </c>
      <c r="C28" s="11">
        <v>10100</v>
      </c>
    </row>
    <row r="29" s="1" customFormat="1" ht="28" customHeight="1" spans="1:3">
      <c r="A29" s="7">
        <v>27</v>
      </c>
      <c r="B29" s="10" t="s">
        <v>30</v>
      </c>
      <c r="C29" s="11">
        <v>7200</v>
      </c>
    </row>
    <row r="30" s="1" customFormat="1" ht="28" customHeight="1" spans="1:3">
      <c r="A30" s="7">
        <v>28</v>
      </c>
      <c r="B30" s="10" t="s">
        <v>31</v>
      </c>
      <c r="C30" s="11">
        <v>4900</v>
      </c>
    </row>
    <row r="31" s="1" customFormat="1" ht="28" customHeight="1" spans="1:3">
      <c r="A31" s="7">
        <v>29</v>
      </c>
      <c r="B31" s="10" t="s">
        <v>32</v>
      </c>
      <c r="C31" s="11">
        <v>9080</v>
      </c>
    </row>
    <row r="32" s="1" customFormat="1" ht="28" customHeight="1" spans="1:3">
      <c r="A32" s="7">
        <v>30</v>
      </c>
      <c r="B32" s="10" t="s">
        <v>33</v>
      </c>
      <c r="C32" s="11">
        <v>10656</v>
      </c>
    </row>
    <row r="33" s="1" customFormat="1" ht="28" customHeight="1" spans="1:3">
      <c r="A33" s="7">
        <v>31</v>
      </c>
      <c r="B33" s="10" t="s">
        <v>34</v>
      </c>
      <c r="C33" s="11">
        <v>10000</v>
      </c>
    </row>
    <row r="34" s="1" customFormat="1" ht="28" customHeight="1" spans="1:3">
      <c r="A34" s="7">
        <v>32</v>
      </c>
      <c r="B34" s="10" t="s">
        <v>35</v>
      </c>
      <c r="C34" s="11">
        <v>7290</v>
      </c>
    </row>
    <row r="35" s="1" customFormat="1" ht="28" customHeight="1" spans="1:3">
      <c r="A35" s="7">
        <v>33</v>
      </c>
      <c r="B35" s="10" t="s">
        <v>36</v>
      </c>
      <c r="C35" s="11">
        <v>3480</v>
      </c>
    </row>
    <row r="36" s="1" customFormat="1" ht="28" customHeight="1" spans="1:3">
      <c r="A36" s="7" t="s">
        <v>37</v>
      </c>
      <c r="B36" s="12"/>
      <c r="C36" s="13">
        <f>SUM(C3:C35)</f>
        <v>295047</v>
      </c>
    </row>
    <row r="37" s="1" customFormat="1" ht="20" customHeight="1" spans="1:3">
      <c r="A37" s="14"/>
      <c r="B37" s="15"/>
    </row>
    <row r="38" s="1" customFormat="1" ht="20" customHeight="1" spans="1:3">
      <c r="A38" s="14"/>
      <c r="B38" s="15"/>
    </row>
    <row r="39" s="1" customFormat="1" ht="20" customHeight="1" spans="1:3">
      <c r="A39" s="14"/>
      <c r="B39" s="15"/>
    </row>
    <row r="40" s="1" customFormat="1" ht="20" customHeight="1" spans="1:3">
      <c r="A40" s="14"/>
      <c r="B40" s="15"/>
    </row>
    <row r="41" s="1" customFormat="1" ht="20" customHeight="1" spans="1:3">
      <c r="A41" s="14"/>
      <c r="B41" s="15"/>
    </row>
    <row r="42" s="1" customFormat="1" ht="20" customHeight="1" spans="1:3">
      <c r="A42" s="14"/>
      <c r="B42" s="15"/>
    </row>
    <row r="43" s="1" customFormat="1" ht="20" customHeight="1" spans="1:3">
      <c r="A43" s="14"/>
      <c r="B43" s="15"/>
    </row>
    <row r="44" s="1" customFormat="1" ht="20" customHeight="1" spans="1:3">
      <c r="A44" s="14"/>
      <c r="B44" s="15"/>
    </row>
    <row r="45" s="1" customFormat="1" ht="20" customHeight="1" spans="1:3">
      <c r="A45" s="14"/>
      <c r="B45" s="15"/>
    </row>
    <row r="46" s="1" customFormat="1" ht="20" customHeight="1" spans="1:3">
      <c r="A46" s="14"/>
      <c r="B46" s="15"/>
    </row>
    <row r="47" s="1" customFormat="1" ht="20" customHeight="1" spans="1:3">
      <c r="A47" s="14"/>
      <c r="B47" s="15"/>
    </row>
    <row r="48" s="1" customFormat="1" ht="20" customHeight="1" spans="1:3">
      <c r="A48" s="14"/>
      <c r="B48" s="15"/>
    </row>
    <row r="49" s="1" customFormat="1" ht="20" customHeight="1" spans="1:2">
      <c r="A49" s="14"/>
      <c r="B49" s="15"/>
    </row>
    <row r="50" s="1" customFormat="1" ht="20" customHeight="1" spans="1:2">
      <c r="A50" s="14"/>
      <c r="B50" s="15"/>
    </row>
    <row r="51" s="1" customFormat="1" ht="20" customHeight="1" spans="1:2">
      <c r="A51" s="14"/>
      <c r="B51" s="15"/>
    </row>
    <row r="52" s="1" customFormat="1" ht="20" customHeight="1" spans="1:2">
      <c r="A52" s="14"/>
      <c r="B52" s="15"/>
    </row>
    <row r="53" s="1" customFormat="1" ht="20" customHeight="1" spans="1:2">
      <c r="A53" s="14"/>
      <c r="B53" s="15"/>
    </row>
    <row r="54" s="1" customFormat="1" ht="20" customHeight="1" spans="1:2">
      <c r="A54" s="14"/>
      <c r="B54" s="15"/>
    </row>
    <row r="55" s="1" customFormat="1" ht="20" customHeight="1" spans="1:2">
      <c r="A55" s="14"/>
      <c r="B55" s="15"/>
    </row>
    <row r="56" s="1" customFormat="1" ht="20" customHeight="1" spans="1:2">
      <c r="A56" s="14"/>
      <c r="B56" s="15"/>
    </row>
    <row r="57" s="1" customFormat="1" ht="20" customHeight="1" spans="1:2">
      <c r="A57" s="14"/>
      <c r="B57" s="15"/>
    </row>
    <row r="58" s="1" customFormat="1" ht="20" customHeight="1" spans="1:2">
      <c r="A58" s="14"/>
      <c r="B58" s="15"/>
    </row>
    <row r="59" s="1" customFormat="1" ht="20" customHeight="1" spans="1:2">
      <c r="A59" s="14"/>
      <c r="B59" s="15"/>
    </row>
    <row r="60" s="1" customFormat="1" ht="20" customHeight="1" spans="1:2">
      <c r="A60" s="14"/>
      <c r="B60" s="15"/>
    </row>
    <row r="61" s="1" customFormat="1" ht="20" customHeight="1" spans="1:2">
      <c r="A61" s="14"/>
      <c r="B61" s="15"/>
    </row>
    <row r="62" s="1" customFormat="1" ht="20" customHeight="1" spans="1:2">
      <c r="A62" s="14"/>
      <c r="B62" s="15"/>
    </row>
    <row r="63" s="1" customFormat="1" ht="20" customHeight="1" spans="1:2">
      <c r="A63" s="14"/>
      <c r="B63" s="15"/>
    </row>
    <row r="64" s="1" customFormat="1" ht="20" customHeight="1" spans="1:2">
      <c r="A64" s="14"/>
      <c r="B64" s="15"/>
    </row>
    <row r="65" s="1" customFormat="1" ht="20" customHeight="1" spans="1:2">
      <c r="A65" s="14"/>
      <c r="B65" s="15"/>
    </row>
    <row r="66" s="1" customFormat="1" ht="20" customHeight="1" spans="1:2">
      <c r="A66" s="14"/>
      <c r="B66" s="15"/>
    </row>
    <row r="67" s="1" customFormat="1" ht="20" customHeight="1" spans="1:2">
      <c r="A67" s="14"/>
      <c r="B67" s="15"/>
    </row>
    <row r="68" s="1" customFormat="1" ht="20" customHeight="1" spans="1:2">
      <c r="A68" s="14"/>
      <c r="B68" s="15"/>
    </row>
    <row r="69" s="1" customFormat="1" ht="20" customHeight="1" spans="1:2">
      <c r="A69" s="14"/>
      <c r="B69" s="15"/>
    </row>
    <row r="70" s="1" customFormat="1" ht="20" customHeight="1" spans="1:2">
      <c r="A70" s="14"/>
      <c r="B70" s="15"/>
    </row>
    <row r="71" s="1" customFormat="1" ht="20" customHeight="1" spans="1:2">
      <c r="A71" s="14"/>
      <c r="B71" s="15"/>
    </row>
    <row r="72" s="1" customFormat="1" ht="20" customHeight="1" spans="1:2">
      <c r="A72" s="14"/>
      <c r="B72" s="15"/>
    </row>
    <row r="73" s="1" customFormat="1" ht="20" customHeight="1" spans="1:2">
      <c r="A73" s="14"/>
      <c r="B73" s="15"/>
    </row>
    <row r="74" s="1" customFormat="1" ht="20" customHeight="1" spans="1:2">
      <c r="A74" s="14"/>
      <c r="B74" s="15"/>
    </row>
    <row r="75" s="1" customFormat="1" ht="20" customHeight="1" spans="1:2">
      <c r="A75" s="14"/>
      <c r="B75" s="15"/>
    </row>
    <row r="76" s="1" customFormat="1" ht="20" customHeight="1" spans="1:2">
      <c r="A76" s="14"/>
      <c r="B76" s="15"/>
    </row>
    <row r="77" s="1" customFormat="1" ht="20" customHeight="1" spans="1:2">
      <c r="A77" s="14"/>
      <c r="B77" s="15"/>
    </row>
    <row r="78" s="1" customFormat="1" ht="20" customHeight="1" spans="1:2">
      <c r="A78" s="14"/>
      <c r="B78" s="15"/>
    </row>
    <row r="79" s="1" customFormat="1" ht="20" customHeight="1" spans="1:2">
      <c r="A79" s="14"/>
      <c r="B79" s="15"/>
    </row>
    <row r="80" s="1" customFormat="1" ht="20" customHeight="1" spans="1:2">
      <c r="A80" s="14"/>
      <c r="B80" s="15"/>
    </row>
    <row r="81" s="1" customFormat="1" ht="20" customHeight="1" spans="1:2">
      <c r="A81" s="14"/>
      <c r="B81" s="15"/>
    </row>
    <row r="82" s="1" customFormat="1" ht="20" customHeight="1" spans="1:2">
      <c r="A82" s="14"/>
      <c r="B82" s="15"/>
    </row>
    <row r="83" s="1" customFormat="1" ht="20" customHeight="1" spans="1:2">
      <c r="A83" s="14"/>
      <c r="B83" s="15"/>
    </row>
    <row r="84" s="1" customFormat="1" ht="20" customHeight="1" spans="1:2">
      <c r="A84" s="14"/>
      <c r="B84" s="15"/>
    </row>
    <row r="85" s="1" customFormat="1" ht="20" customHeight="1" spans="1:2">
      <c r="A85" s="14"/>
      <c r="B85" s="15"/>
    </row>
    <row r="86" s="1" customFormat="1" ht="20" customHeight="1" spans="1:2">
      <c r="A86" s="14"/>
      <c r="B86" s="15"/>
    </row>
    <row r="87" s="1" customFormat="1" ht="20" customHeight="1" spans="1:2">
      <c r="A87" s="14"/>
      <c r="B87" s="15"/>
    </row>
    <row r="88" s="1" customFormat="1" ht="20" customHeight="1" spans="1:2">
      <c r="A88" s="14"/>
      <c r="B88" s="15"/>
    </row>
    <row r="89" s="1" customFormat="1" ht="20" customHeight="1" spans="1:2">
      <c r="A89" s="14"/>
      <c r="B89" s="15"/>
    </row>
    <row r="90" s="1" customFormat="1" ht="20" customHeight="1" spans="1:2">
      <c r="A90" s="14"/>
      <c r="B90" s="15"/>
    </row>
    <row r="91" s="1" customFormat="1" ht="20" customHeight="1" spans="1:2">
      <c r="A91" s="14"/>
      <c r="B91" s="15"/>
    </row>
    <row r="92" s="1" customFormat="1" ht="20" customHeight="1" spans="1:2">
      <c r="A92" s="14"/>
      <c r="B92" s="15"/>
    </row>
    <row r="93" s="1" customFormat="1" ht="20" customHeight="1" spans="1:2">
      <c r="A93" s="14"/>
      <c r="B93" s="15"/>
    </row>
    <row r="94" s="1" customFormat="1" ht="20" customHeight="1" spans="1:2">
      <c r="A94" s="14"/>
      <c r="B94" s="15"/>
    </row>
    <row r="95" s="1" customFormat="1" ht="20" customHeight="1" spans="1:2">
      <c r="A95" s="14"/>
      <c r="B95" s="15"/>
    </row>
    <row r="96" s="1" customFormat="1" ht="20" customHeight="1" spans="1:2">
      <c r="A96" s="14"/>
      <c r="B96" s="15"/>
    </row>
    <row r="97" s="1" customFormat="1" ht="20" customHeight="1" spans="1:2">
      <c r="A97" s="14"/>
      <c r="B97" s="15"/>
    </row>
    <row r="98" s="1" customFormat="1" ht="20" customHeight="1" spans="1:2">
      <c r="A98" s="14"/>
      <c r="B98" s="15"/>
    </row>
    <row r="99" s="1" customFormat="1" ht="20" customHeight="1" spans="1:2">
      <c r="A99" s="14"/>
      <c r="B99" s="15"/>
    </row>
    <row r="100" s="1" customFormat="1" ht="20" customHeight="1" spans="1:2">
      <c r="A100" s="14"/>
      <c r="B100" s="15"/>
    </row>
    <row r="101" s="1" customFormat="1" ht="20" customHeight="1" spans="1:2">
      <c r="A101" s="14"/>
      <c r="B101" s="15"/>
    </row>
    <row r="102" s="1" customFormat="1" ht="20" customHeight="1" spans="1:2">
      <c r="A102" s="14"/>
      <c r="B102" s="15"/>
    </row>
    <row r="103" s="1" customFormat="1" ht="20" customHeight="1" spans="1:2">
      <c r="A103" s="14"/>
      <c r="B103" s="15"/>
    </row>
    <row r="104" s="1" customFormat="1" ht="20" customHeight="1" spans="1:2">
      <c r="A104" s="14"/>
      <c r="B104" s="15"/>
    </row>
    <row r="105" s="1" customFormat="1" ht="20" customHeight="1" spans="1:2">
      <c r="A105" s="14"/>
      <c r="B105" s="15"/>
    </row>
    <row r="106" s="1" customFormat="1" ht="20" customHeight="1" spans="1:2">
      <c r="A106" s="14"/>
      <c r="B106" s="15"/>
    </row>
    <row r="107" s="1" customFormat="1" ht="20" customHeight="1" spans="1:2">
      <c r="A107" s="14"/>
      <c r="B107" s="15"/>
    </row>
    <row r="108" s="1" customFormat="1" ht="20" customHeight="1" spans="1:2">
      <c r="A108" s="14"/>
      <c r="B108" s="15"/>
    </row>
    <row r="109" s="1" customFormat="1" ht="20" customHeight="1" spans="1:2">
      <c r="A109" s="14"/>
      <c r="B109" s="15"/>
    </row>
    <row r="110" s="1" customFormat="1" ht="20" customHeight="1" spans="1:2">
      <c r="A110" s="14"/>
      <c r="B110" s="15"/>
    </row>
    <row r="111" s="1" customFormat="1" ht="20" customHeight="1" spans="1:2">
      <c r="A111" s="14"/>
      <c r="B111" s="15"/>
    </row>
    <row r="112" s="1" customFormat="1" ht="20" customHeight="1" spans="1:2">
      <c r="A112" s="14"/>
      <c r="B112" s="15"/>
    </row>
    <row r="113" s="1" customFormat="1" ht="20" customHeight="1" spans="1:2">
      <c r="A113" s="14"/>
      <c r="B113" s="15"/>
    </row>
    <row r="114" s="1" customFormat="1" ht="20" customHeight="1" spans="1:2">
      <c r="A114" s="14"/>
      <c r="B114" s="15"/>
    </row>
    <row r="115" s="1" customFormat="1" ht="20" customHeight="1" spans="1:2">
      <c r="A115" s="14"/>
      <c r="B115" s="15"/>
    </row>
    <row r="116" s="1" customFormat="1" ht="20" customHeight="1" spans="1:2">
      <c r="A116" s="14"/>
      <c r="B116" s="15"/>
    </row>
    <row r="117" s="1" customFormat="1" ht="20" customHeight="1" spans="1:2">
      <c r="A117" s="14"/>
      <c r="B117" s="15"/>
    </row>
    <row r="118" s="1" customFormat="1" ht="20" customHeight="1" spans="1:2">
      <c r="A118" s="14"/>
      <c r="B118" s="15"/>
    </row>
    <row r="119" s="1" customFormat="1" ht="20" customHeight="1" spans="1:2">
      <c r="A119" s="14"/>
      <c r="B119" s="15"/>
    </row>
    <row r="120" s="1" customFormat="1" ht="20" customHeight="1" spans="1:2">
      <c r="A120" s="14"/>
      <c r="B120" s="15"/>
    </row>
    <row r="121" s="1" customFormat="1" ht="20" customHeight="1" spans="1:2">
      <c r="A121" s="14"/>
      <c r="B121" s="15"/>
    </row>
    <row r="122" s="1" customFormat="1" ht="20" customHeight="1" spans="1:2">
      <c r="A122" s="14"/>
      <c r="B122" s="15"/>
    </row>
    <row r="123" s="1" customFormat="1" ht="20" customHeight="1" spans="1:2">
      <c r="A123" s="14"/>
      <c r="B123" s="15"/>
    </row>
    <row r="124" s="1" customFormat="1" ht="20" customHeight="1" spans="1:2">
      <c r="A124" s="14"/>
      <c r="B124" s="15"/>
    </row>
    <row r="125" s="1" customFormat="1" ht="20" customHeight="1" spans="1:2">
      <c r="A125" s="14"/>
      <c r="B125" s="15"/>
    </row>
    <row r="126" s="1" customFormat="1" ht="20" customHeight="1" spans="1:2">
      <c r="A126" s="14"/>
      <c r="B126" s="15"/>
    </row>
    <row r="127" s="1" customFormat="1" ht="20" customHeight="1" spans="1:2">
      <c r="A127" s="14"/>
      <c r="B127" s="15"/>
    </row>
    <row r="128" s="1" customFormat="1" ht="20" customHeight="1" spans="1:2">
      <c r="A128" s="14"/>
      <c r="B128" s="15"/>
    </row>
    <row r="129" s="1" customFormat="1" ht="20" customHeight="1" spans="1:2">
      <c r="A129" s="14"/>
      <c r="B129" s="15"/>
    </row>
    <row r="130" s="1" customFormat="1" ht="20" customHeight="1" spans="1:2">
      <c r="A130" s="14"/>
      <c r="B130" s="15"/>
    </row>
    <row r="131" s="1" customFormat="1" ht="20" customHeight="1" spans="1:2">
      <c r="A131" s="14"/>
      <c r="B131" s="15"/>
    </row>
    <row r="132" s="1" customFormat="1" ht="20" customHeight="1" spans="1:2">
      <c r="A132" s="14"/>
      <c r="B132" s="15"/>
    </row>
    <row r="133" s="1" customFormat="1" ht="20" customHeight="1" spans="1:2">
      <c r="A133" s="14"/>
      <c r="B133" s="15"/>
    </row>
    <row r="134" s="1" customFormat="1" ht="20" customHeight="1" spans="1:2">
      <c r="A134" s="14"/>
      <c r="B134" s="15"/>
    </row>
    <row r="135" s="1" customFormat="1" ht="20" customHeight="1" spans="1:2">
      <c r="A135" s="14"/>
      <c r="B135" s="15"/>
    </row>
    <row r="136" s="1" customFormat="1" ht="20" customHeight="1" spans="1:2">
      <c r="A136" s="14"/>
      <c r="B136" s="15"/>
    </row>
    <row r="137" s="1" customFormat="1" ht="20" customHeight="1" spans="1:2">
      <c r="A137" s="14"/>
      <c r="B137" s="15"/>
    </row>
    <row r="138" s="1" customFormat="1" ht="20" customHeight="1" spans="1:2">
      <c r="A138" s="14"/>
      <c r="B138" s="15"/>
    </row>
    <row r="139" s="1" customFormat="1" ht="20" customHeight="1" spans="1:2">
      <c r="A139" s="14"/>
      <c r="B139" s="15"/>
    </row>
    <row r="140" s="1" customFormat="1" ht="20" customHeight="1" spans="1:2">
      <c r="A140" s="14"/>
      <c r="B140" s="15"/>
    </row>
    <row r="141" s="1" customFormat="1" ht="20" customHeight="1" spans="1:2">
      <c r="A141" s="14"/>
      <c r="B141" s="15"/>
    </row>
    <row r="142" s="1" customFormat="1" ht="20" customHeight="1" spans="1:2">
      <c r="A142" s="14"/>
      <c r="B142" s="15"/>
    </row>
    <row r="143" s="1" customFormat="1" ht="20" customHeight="1" spans="1:2">
      <c r="A143" s="14"/>
      <c r="B143" s="15"/>
    </row>
    <row r="144" s="1" customFormat="1" ht="20" customHeight="1" spans="1:2">
      <c r="A144" s="14"/>
      <c r="B144" s="15"/>
    </row>
    <row r="145" s="1" customFormat="1" ht="20" customHeight="1" spans="1:2">
      <c r="A145" s="14"/>
      <c r="B145" s="15"/>
    </row>
    <row r="146" s="1" customFormat="1" ht="20" customHeight="1" spans="1:2">
      <c r="A146" s="14"/>
      <c r="B146" s="15"/>
    </row>
    <row r="147" s="1" customFormat="1" ht="20" customHeight="1" spans="1:2">
      <c r="A147" s="14"/>
      <c r="B147" s="15"/>
    </row>
    <row r="148" s="1" customFormat="1" ht="20" customHeight="1" spans="1:2">
      <c r="A148" s="14"/>
      <c r="B148" s="15"/>
    </row>
    <row r="149" s="1" customFormat="1" ht="20" customHeight="1" spans="1:2">
      <c r="A149" s="14"/>
      <c r="B149" s="15"/>
    </row>
    <row r="150" s="1" customFormat="1" ht="20" customHeight="1" spans="1:2">
      <c r="A150" s="14"/>
      <c r="B150" s="15"/>
    </row>
    <row r="151" s="1" customFormat="1" ht="20" customHeight="1" spans="1:2">
      <c r="A151" s="14"/>
      <c r="B151" s="15"/>
    </row>
    <row r="152" s="1" customFormat="1" ht="20" customHeight="1" spans="1:2">
      <c r="A152" s="14"/>
      <c r="B152" s="15"/>
    </row>
    <row r="153" s="1" customFormat="1" ht="20" customHeight="1" spans="1:2">
      <c r="A153" s="14"/>
      <c r="B153" s="15"/>
    </row>
    <row r="154" s="1" customFormat="1" ht="20" customHeight="1" spans="1:2">
      <c r="A154" s="14"/>
      <c r="B154" s="15"/>
    </row>
    <row r="155" s="1" customFormat="1" ht="20" customHeight="1" spans="1:2">
      <c r="A155" s="14"/>
      <c r="B155" s="15"/>
    </row>
    <row r="156" s="1" customFormat="1" ht="20" customHeight="1" spans="1:2">
      <c r="A156" s="14"/>
      <c r="B156" s="15"/>
    </row>
    <row r="157" s="1" customFormat="1" ht="20" customHeight="1" spans="1:2">
      <c r="A157" s="14"/>
      <c r="B157" s="15"/>
    </row>
    <row r="158" s="1" customFormat="1" ht="20" customHeight="1" spans="1:2">
      <c r="A158" s="14"/>
      <c r="B158" s="15"/>
    </row>
    <row r="159" s="1" customFormat="1" ht="20" customHeight="1" spans="1:2">
      <c r="A159" s="14"/>
      <c r="B159" s="15"/>
    </row>
    <row r="160" s="1" customFormat="1" ht="20" customHeight="1" spans="1:2">
      <c r="A160" s="14"/>
      <c r="B160" s="15"/>
    </row>
    <row r="161" s="1" customFormat="1" ht="20" customHeight="1" spans="1:2">
      <c r="A161" s="14"/>
      <c r="B161" s="15"/>
    </row>
    <row r="162" s="1" customFormat="1" ht="20" customHeight="1" spans="1:2">
      <c r="A162" s="14"/>
      <c r="B162" s="15"/>
    </row>
    <row r="163" s="1" customFormat="1" ht="20" customHeight="1" spans="1:2">
      <c r="A163" s="14"/>
      <c r="B163" s="15"/>
    </row>
    <row r="164" s="1" customFormat="1" ht="20" customHeight="1" spans="1:2">
      <c r="A164" s="14"/>
      <c r="B164" s="15"/>
    </row>
    <row r="165" s="1" customFormat="1" ht="20" customHeight="1" spans="1:2">
      <c r="A165" s="14"/>
      <c r="B165" s="15"/>
    </row>
    <row r="166" s="1" customFormat="1" ht="20" customHeight="1" spans="1:2">
      <c r="A166" s="14"/>
      <c r="B166" s="15"/>
    </row>
    <row r="167" s="1" customFormat="1" ht="20" customHeight="1" spans="1:2">
      <c r="A167" s="14"/>
      <c r="B167" s="15"/>
    </row>
    <row r="168" s="1" customFormat="1" ht="20" customHeight="1" spans="1:2">
      <c r="A168" s="14"/>
      <c r="B168" s="15"/>
    </row>
    <row r="169" s="1" customFormat="1" ht="20" customHeight="1" spans="1:2">
      <c r="A169" s="14"/>
      <c r="B169" s="15"/>
    </row>
    <row r="170" s="1" customFormat="1" ht="20" customHeight="1" spans="1:2">
      <c r="A170" s="14"/>
      <c r="B170" s="15"/>
    </row>
    <row r="171" s="1" customFormat="1" ht="20" customHeight="1" spans="1:2">
      <c r="A171" s="14"/>
      <c r="B171" s="15"/>
    </row>
    <row r="172" s="1" customFormat="1" ht="20" customHeight="1" spans="1:2">
      <c r="A172" s="14"/>
      <c r="B172" s="15"/>
    </row>
    <row r="173" s="1" customFormat="1" ht="20" customHeight="1" spans="1:2">
      <c r="A173" s="14"/>
      <c r="B173" s="15"/>
    </row>
    <row r="174" s="1" customFormat="1" ht="20" customHeight="1" spans="1:2">
      <c r="A174" s="14"/>
      <c r="B174" s="15"/>
    </row>
    <row r="175" s="1" customFormat="1" ht="20" customHeight="1" spans="1:2">
      <c r="A175" s="14"/>
      <c r="B175" s="15"/>
    </row>
    <row r="176" s="1" customFormat="1" ht="20" customHeight="1" spans="1:2">
      <c r="A176" s="14"/>
      <c r="B176" s="15"/>
    </row>
    <row r="177" s="1" customFormat="1" ht="20" customHeight="1" spans="1:2">
      <c r="A177" s="14"/>
      <c r="B177" s="15"/>
    </row>
    <row r="178" s="1" customFormat="1" ht="20" customHeight="1" spans="1:2">
      <c r="A178" s="14"/>
      <c r="B178" s="15"/>
    </row>
    <row r="179" s="1" customFormat="1" ht="20" customHeight="1" spans="1:2">
      <c r="A179" s="14"/>
      <c r="B179" s="15"/>
    </row>
    <row r="180" s="1" customFormat="1" ht="20" customHeight="1" spans="1:2">
      <c r="A180" s="14"/>
      <c r="B180" s="15"/>
    </row>
    <row r="181" s="1" customFormat="1" ht="20" customHeight="1" spans="1:2">
      <c r="A181" s="14"/>
      <c r="B181" s="15"/>
    </row>
    <row r="182" s="1" customFormat="1" ht="20" customHeight="1" spans="1:2">
      <c r="A182" s="14"/>
      <c r="B182" s="15"/>
    </row>
    <row r="183" s="1" customFormat="1" ht="20" customHeight="1" spans="1:2">
      <c r="A183" s="14"/>
      <c r="B183" s="15"/>
    </row>
    <row r="184" s="1" customFormat="1" ht="20" customHeight="1" spans="1:2">
      <c r="A184" s="14"/>
      <c r="B184" s="15"/>
    </row>
    <row r="185" s="1" customFormat="1" ht="20" customHeight="1" spans="1:2">
      <c r="A185" s="14"/>
      <c r="B185" s="15"/>
    </row>
    <row r="186" s="1" customFormat="1" ht="20" customHeight="1" spans="1:2">
      <c r="A186" s="14"/>
      <c r="B186" s="15"/>
    </row>
    <row r="187" s="1" customFormat="1" ht="20" customHeight="1" spans="1:2">
      <c r="A187" s="14"/>
      <c r="B187" s="15"/>
    </row>
    <row r="188" s="1" customFormat="1" ht="20" customHeight="1" spans="1:2">
      <c r="A188" s="14"/>
      <c r="B188" s="15"/>
    </row>
    <row r="189" s="1" customFormat="1" ht="20" customHeight="1" spans="1:2">
      <c r="A189" s="14"/>
      <c r="B189" s="15"/>
    </row>
    <row r="190" s="1" customFormat="1" ht="20" customHeight="1" spans="1:2">
      <c r="A190" s="14"/>
      <c r="B190" s="15"/>
    </row>
    <row r="191" s="1" customFormat="1" ht="20" customHeight="1" spans="1:2">
      <c r="A191" s="14"/>
      <c r="B191" s="15"/>
    </row>
    <row r="192" s="1" customFormat="1" ht="20" customHeight="1" spans="1:2">
      <c r="A192" s="14"/>
      <c r="B192" s="15"/>
    </row>
    <row r="193" s="1" customFormat="1" ht="20" customHeight="1" spans="1:2">
      <c r="A193" s="14"/>
      <c r="B193" s="15"/>
    </row>
    <row r="194" s="1" customFormat="1" ht="20" customHeight="1" spans="1:2">
      <c r="A194" s="14"/>
      <c r="B194" s="15"/>
    </row>
    <row r="195" s="1" customFormat="1" ht="20" customHeight="1" spans="1:2">
      <c r="A195" s="14"/>
      <c r="B195" s="15"/>
    </row>
    <row r="196" s="1" customFormat="1" ht="20" customHeight="1" spans="1:2">
      <c r="A196" s="14"/>
      <c r="B196" s="15"/>
    </row>
    <row r="197" ht="15" customHeight="1" spans="1:2">
      <c r="B197" s="16"/>
    </row>
  </sheetData>
  <mergeCells count="1">
    <mergeCell ref="A1:C1"/>
  </mergeCells>
  <printOptions horizontalCentered="1"/>
  <pageMargins left="0.751388888888889" right="0.751388888888889" top="1" bottom="1" header="0.5" footer="0.5"/>
  <pageSetup paperSize="9" scale="91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inspur</dc:creator>
  <cp:lastModifiedBy>12</cp:lastModifiedBy>
  <dcterms:created xsi:type="dcterms:W3CDTF">2024-11-04T02:15:16Z</dcterms:created>
  <dcterms:modified xsi:type="dcterms:W3CDTF">2026-05-07T09:30:29Z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A7BE728311C24A12AF235DE060EE0FB6_13</vt:lpwstr>
  </property>
  <property fmtid="{D5CDD505-2E9C-101B-9397-08002B2CF9AE}" pid="4" name="CalculationRule">
    <vt:i4>0</vt:i4>
  </property>
</Properties>
</file>